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E33" i="1"/>
  <c r="F33"/>
  <c r="G33"/>
  <c r="H33"/>
  <c r="I33"/>
  <c r="K33"/>
  <c r="M33"/>
  <c r="N33"/>
  <c r="O33"/>
  <c r="Q33"/>
  <c r="S33"/>
  <c r="U33"/>
  <c r="W33"/>
  <c r="X33"/>
  <c r="Y33"/>
  <c r="Z33"/>
  <c r="AC33"/>
  <c r="AD33"/>
  <c r="AE33"/>
  <c r="AF33"/>
  <c r="AG33"/>
  <c r="AH33"/>
  <c r="AI33"/>
  <c r="AJ33"/>
  <c r="AK33"/>
  <c r="AL33"/>
  <c r="AM33"/>
  <c r="AN34"/>
  <c r="J35"/>
  <c r="P35"/>
  <c r="V35"/>
  <c r="AB35"/>
  <c r="AN35"/>
  <c r="AN33" s="1"/>
  <c r="J36"/>
  <c r="P36"/>
  <c r="D36" s="1"/>
  <c r="V36"/>
  <c r="AB36"/>
  <c r="AN36"/>
  <c r="J37"/>
  <c r="P37"/>
  <c r="D37" s="1"/>
  <c r="V37"/>
  <c r="AB37"/>
  <c r="AN37"/>
  <c r="P38"/>
  <c r="V38"/>
  <c r="AB38"/>
  <c r="AN38"/>
  <c r="AN39"/>
  <c r="AN40"/>
  <c r="J41"/>
  <c r="P41"/>
  <c r="V41"/>
  <c r="AB41"/>
  <c r="AN41"/>
  <c r="J42"/>
  <c r="P42"/>
  <c r="D42" s="1"/>
  <c r="V42"/>
  <c r="AB42"/>
  <c r="AN42"/>
  <c r="J43"/>
  <c r="D43" s="1"/>
  <c r="P43"/>
  <c r="V43"/>
  <c r="AB43"/>
  <c r="AN43"/>
  <c r="E44"/>
  <c r="F44"/>
  <c r="G44"/>
  <c r="I44"/>
  <c r="K44"/>
  <c r="M44"/>
  <c r="N44"/>
  <c r="O44"/>
  <c r="Q44"/>
  <c r="S44"/>
  <c r="U44"/>
  <c r="W44"/>
  <c r="X44"/>
  <c r="Y44"/>
  <c r="Z44"/>
  <c r="AC44"/>
  <c r="AD44"/>
  <c r="AE44"/>
  <c r="AF44"/>
  <c r="AG44"/>
  <c r="AH44"/>
  <c r="AI44"/>
  <c r="AJ44"/>
  <c r="AK44"/>
  <c r="AL44"/>
  <c r="AM44"/>
  <c r="AN45"/>
  <c r="AN44" s="1"/>
  <c r="J46"/>
  <c r="D46" s="1"/>
  <c r="P46"/>
  <c r="V46"/>
  <c r="AB46"/>
  <c r="AN46"/>
  <c r="J47"/>
  <c r="D47" s="1"/>
  <c r="P47"/>
  <c r="V47"/>
  <c r="AB47"/>
  <c r="AN47"/>
  <c r="J48"/>
  <c r="D48" s="1"/>
  <c r="P48"/>
  <c r="V48"/>
  <c r="AB48"/>
  <c r="AN48"/>
  <c r="J49"/>
  <c r="D49" s="1"/>
  <c r="P49"/>
  <c r="V49"/>
  <c r="AN49"/>
  <c r="AN50"/>
  <c r="AN51"/>
  <c r="J52"/>
  <c r="P52"/>
  <c r="D52" s="1"/>
  <c r="AB52"/>
  <c r="AN52"/>
  <c r="J53"/>
  <c r="D53" s="1"/>
  <c r="P53"/>
  <c r="V53"/>
  <c r="AB53"/>
  <c r="AN53"/>
  <c r="J54"/>
  <c r="D54" s="1"/>
  <c r="P54"/>
  <c r="V54"/>
  <c r="AB54"/>
  <c r="AN54"/>
  <c r="N7"/>
  <c r="Q7"/>
  <c r="R7"/>
  <c r="AA7"/>
  <c r="AD7"/>
  <c r="J9"/>
  <c r="P9"/>
  <c r="K7"/>
  <c r="L7"/>
  <c r="O7"/>
  <c r="AF55"/>
  <c r="AG55"/>
  <c r="K20"/>
  <c r="L20"/>
  <c r="N20"/>
  <c r="O20"/>
  <c r="K55"/>
  <c r="L55"/>
  <c r="M55"/>
  <c r="N55"/>
  <c r="O55"/>
  <c r="K66"/>
  <c r="L66"/>
  <c r="M66"/>
  <c r="N66"/>
  <c r="O66"/>
  <c r="Q55"/>
  <c r="S55"/>
  <c r="T55"/>
  <c r="U55"/>
  <c r="Q66"/>
  <c r="S66"/>
  <c r="T66"/>
  <c r="U66"/>
  <c r="J69"/>
  <c r="J70"/>
  <c r="J72"/>
  <c r="D72" s="1"/>
  <c r="J73"/>
  <c r="J75"/>
  <c r="J76"/>
  <c r="P69"/>
  <c r="P70"/>
  <c r="P71"/>
  <c r="P72"/>
  <c r="P73"/>
  <c r="P74"/>
  <c r="P75"/>
  <c r="P76"/>
  <c r="V69"/>
  <c r="V70"/>
  <c r="V72"/>
  <c r="V73"/>
  <c r="D73" s="1"/>
  <c r="V75"/>
  <c r="V76"/>
  <c r="AB69"/>
  <c r="D69" s="1"/>
  <c r="AB70"/>
  <c r="AB71"/>
  <c r="AB72"/>
  <c r="AB73"/>
  <c r="AB74"/>
  <c r="AB75"/>
  <c r="AB76"/>
  <c r="AN69"/>
  <c r="AN70"/>
  <c r="D70"/>
  <c r="AN71"/>
  <c r="AN72"/>
  <c r="AN73"/>
  <c r="AN74"/>
  <c r="AN75"/>
  <c r="D75"/>
  <c r="AN76"/>
  <c r="D76"/>
  <c r="AN68"/>
  <c r="AN67"/>
  <c r="AN66" s="1"/>
  <c r="AB68"/>
  <c r="AB67"/>
  <c r="V68"/>
  <c r="V67"/>
  <c r="P68"/>
  <c r="P67"/>
  <c r="P66" s="1"/>
  <c r="J68"/>
  <c r="D68" s="1"/>
  <c r="J67"/>
  <c r="E66"/>
  <c r="F66"/>
  <c r="G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J61"/>
  <c r="D61" s="1"/>
  <c r="J62"/>
  <c r="J64"/>
  <c r="J65"/>
  <c r="P58"/>
  <c r="P59"/>
  <c r="P60"/>
  <c r="P61"/>
  <c r="P62"/>
  <c r="P63"/>
  <c r="P64"/>
  <c r="P65"/>
  <c r="V58"/>
  <c r="V59"/>
  <c r="V61"/>
  <c r="V62"/>
  <c r="V64"/>
  <c r="V65"/>
  <c r="AB58"/>
  <c r="D58" s="1"/>
  <c r="AB59"/>
  <c r="AB60"/>
  <c r="AB61"/>
  <c r="AB62"/>
  <c r="D62" s="1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V56"/>
  <c r="P57"/>
  <c r="P56"/>
  <c r="P55" s="1"/>
  <c r="J57"/>
  <c r="J56"/>
  <c r="E55"/>
  <c r="F55"/>
  <c r="G55"/>
  <c r="I55"/>
  <c r="W55"/>
  <c r="X55"/>
  <c r="Y55"/>
  <c r="Z55"/>
  <c r="AA55"/>
  <c r="AC55"/>
  <c r="AD55"/>
  <c r="AE55"/>
  <c r="AH55"/>
  <c r="AI55"/>
  <c r="AJ55"/>
  <c r="AK55"/>
  <c r="AL55"/>
  <c r="AM55"/>
  <c r="AN25"/>
  <c r="AN26"/>
  <c r="AN27"/>
  <c r="AN28"/>
  <c r="AN29"/>
  <c r="AN30"/>
  <c r="AN31"/>
  <c r="AN32"/>
  <c r="AN24"/>
  <c r="AN23"/>
  <c r="AB25"/>
  <c r="AB26"/>
  <c r="AB27"/>
  <c r="AB28"/>
  <c r="AB30"/>
  <c r="AB31"/>
  <c r="AB32"/>
  <c r="AB24"/>
  <c r="V25"/>
  <c r="V26"/>
  <c r="D26"/>
  <c r="V27"/>
  <c r="V28"/>
  <c r="V29"/>
  <c r="V30"/>
  <c r="V31"/>
  <c r="V32"/>
  <c r="V24"/>
  <c r="V23"/>
  <c r="P25"/>
  <c r="P26"/>
  <c r="P27"/>
  <c r="P28"/>
  <c r="D28" s="1"/>
  <c r="P29"/>
  <c r="P30"/>
  <c r="P31"/>
  <c r="P32"/>
  <c r="P24"/>
  <c r="P23"/>
  <c r="J25"/>
  <c r="D25" s="1"/>
  <c r="J26"/>
  <c r="J27"/>
  <c r="D27" s="1"/>
  <c r="J28"/>
  <c r="J29"/>
  <c r="J30"/>
  <c r="J31"/>
  <c r="D31" s="1"/>
  <c r="J32"/>
  <c r="J24"/>
  <c r="D24" s="1"/>
  <c r="J23"/>
  <c r="AN22"/>
  <c r="AN20" s="1"/>
  <c r="AN21"/>
  <c r="AB21"/>
  <c r="V20"/>
  <c r="V21"/>
  <c r="P22"/>
  <c r="P21"/>
  <c r="E20"/>
  <c r="F20"/>
  <c r="G20"/>
  <c r="H20"/>
  <c r="I20"/>
  <c r="Q20"/>
  <c r="R20"/>
  <c r="S20"/>
  <c r="T20"/>
  <c r="U20"/>
  <c r="W20"/>
  <c r="Y20"/>
  <c r="Z20"/>
  <c r="AA20"/>
  <c r="AC20"/>
  <c r="AD20"/>
  <c r="AE20"/>
  <c r="AF20"/>
  <c r="AG20"/>
  <c r="AH20"/>
  <c r="AI20"/>
  <c r="AJ20"/>
  <c r="AK20"/>
  <c r="AL20"/>
  <c r="AM20"/>
  <c r="AC7"/>
  <c r="AE7"/>
  <c r="AF7"/>
  <c r="AG7"/>
  <c r="AH7"/>
  <c r="AI7"/>
  <c r="AJ7"/>
  <c r="AK7"/>
  <c r="AL7"/>
  <c r="AM7"/>
  <c r="W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7"/>
  <c r="AB18"/>
  <c r="AB19"/>
  <c r="AB11"/>
  <c r="V12"/>
  <c r="V13"/>
  <c r="V14"/>
  <c r="V16"/>
  <c r="V17"/>
  <c r="V18"/>
  <c r="V19"/>
  <c r="V11"/>
  <c r="V10"/>
  <c r="P12"/>
  <c r="P13"/>
  <c r="D13" s="1"/>
  <c r="P14"/>
  <c r="P15"/>
  <c r="P16"/>
  <c r="P17"/>
  <c r="P18"/>
  <c r="P19"/>
  <c r="P11"/>
  <c r="P10"/>
  <c r="J12"/>
  <c r="D12" s="1"/>
  <c r="J13"/>
  <c r="J14"/>
  <c r="D14" s="1"/>
  <c r="J15"/>
  <c r="J16"/>
  <c r="J17"/>
  <c r="J18"/>
  <c r="J19"/>
  <c r="D19" s="1"/>
  <c r="J11"/>
  <c r="D11" s="1"/>
  <c r="J10"/>
  <c r="AN9"/>
  <c r="AB9"/>
  <c r="AN8"/>
  <c r="AN7" s="1"/>
  <c r="AB8"/>
  <c r="V8"/>
  <c r="P8"/>
  <c r="J8"/>
  <c r="D8" s="1"/>
  <c r="AB55"/>
  <c r="D65"/>
  <c r="AB66"/>
  <c r="D57"/>
  <c r="D64"/>
  <c r="D32"/>
  <c r="D56"/>
  <c r="D59"/>
  <c r="D18"/>
  <c r="D30"/>
  <c r="D17"/>
  <c r="D15" l="1"/>
  <c r="V7"/>
  <c r="J7"/>
  <c r="D21"/>
  <c r="D67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<sst xmlns="http://schemas.openxmlformats.org/spreadsheetml/2006/main" count="140" uniqueCount="62">
  <si>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</si>
  <si>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</si>
  <si>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</si>
  <si>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</si>
  <si>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</si>
  <si>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</si>
  <si>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</si>
  <si>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</si>
  <si>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</si>
  <si>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</si>
  <si>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</si>
  <si>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</si>
  <si>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</si>
  <si>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</si>
  <si>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</si>
  <si>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</si>
  <si>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</si>
  <si>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</si>
  <si>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</si>
  <si>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</si>
  <si>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</si>
  <si>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</si>
  <si>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</si>
  <si>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</si>
  <si>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</si>
  <si>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</si>
  <si>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</si>
  <si>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</si>
  <si>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</si>
  <si>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</si>
  <si>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</si>
  <si>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</si>
  <si>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</si>
  <si>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</si>
  <si>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</si>
  <si>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</si>
  <si>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</si>
  <si>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</si>
  <si>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</si>
  <si>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</si>
  <si>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</si>
  <si>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</si>
  <si>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</si>
  <si>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</si>
  <si>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</si>
  <si>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</si>
  <si>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</si>
  <si>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</si>
  <si>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</si>
  <si>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</si>
  <si>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</si>
  <si>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</si>
  <si>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</si>
  <si>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</si>
  <si>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</si>
  <si>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</si>
  <si>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</si>
  <si>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</si>
  <si>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</si>
  <si>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</si>
  <si>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</si>
  <si>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сентябре 2017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</si>
</sst>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topLeftCell="A46" zoomScaleSheetLayoutView="100" workbookViewId="0">
      <selection activeCell="D16" sqref="D16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7.1406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2" style="17" customWidth="1"/>
    <col min="18" max="18" width="3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.85546875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v>0</v>
      </c>
      <c r="E7" s="122">
        <f t="shared" ref="E7:AA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v>0</v>
      </c>
      <c r="N7" s="123">
        <f t="shared" si="0"/>
        <v>0</v>
      </c>
      <c r="O7" s="124">
        <f t="shared" si="0"/>
        <v>0</v>
      </c>
      <c r="P7" s="115"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/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/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45" customHeight="1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2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v>0</v>
      </c>
      <c r="N20" s="127">
        <f t="shared" si="8"/>
        <v>0</v>
      </c>
      <c r="O20" s="131">
        <f t="shared" si="8"/>
        <v>0</v>
      </c>
      <c r="P20" s="113"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v>0</v>
      </c>
      <c r="W22" s="40"/>
      <c r="X22" s="41"/>
      <c r="Y22" s="41"/>
      <c r="Z22" s="41"/>
      <c r="AA22" s="43"/>
      <c r="AB22" s="114"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7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1</v>
      </c>
      <c r="K33" s="125">
        <f t="shared" ref="K33:AN33" si="15">K34+K35+K36+K37+K38</f>
        <v>0</v>
      </c>
      <c r="L33" s="123">
        <v>1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v>1</v>
      </c>
      <c r="Q33" s="125">
        <f t="shared" si="15"/>
        <v>0</v>
      </c>
      <c r="R33" s="123">
        <v>6</v>
      </c>
      <c r="S33" s="123">
        <f t="shared" si="15"/>
        <v>0</v>
      </c>
      <c r="T33" s="123">
        <v>0</v>
      </c>
      <c r="U33" s="124">
        <f t="shared" si="15"/>
        <v>0</v>
      </c>
      <c r="V33" s="115">
        <v>6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v>0</v>
      </c>
      <c r="AB33" s="115"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 t="shared" si="15"/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7</v>
      </c>
      <c r="E34" s="107"/>
      <c r="F34" s="108"/>
      <c r="G34" s="108"/>
      <c r="H34" s="109"/>
      <c r="I34" s="110"/>
      <c r="J34" s="111">
        <v>1</v>
      </c>
      <c r="K34" s="112"/>
      <c r="L34" s="108"/>
      <c r="M34" s="108"/>
      <c r="N34" s="108"/>
      <c r="O34" s="110"/>
      <c r="P34" s="111">
        <v>1</v>
      </c>
      <c r="Q34" s="112"/>
      <c r="R34" s="108">
        <v>6</v>
      </c>
      <c r="S34" s="108"/>
      <c r="T34" s="108"/>
      <c r="U34" s="110"/>
      <c r="V34" s="111">
        <v>6</v>
      </c>
      <c r="W34" s="112"/>
      <c r="X34" s="108"/>
      <c r="Y34" s="108"/>
      <c r="Z34" s="108"/>
      <c r="AA34" s="110"/>
      <c r="AB34" s="111"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7</v>
      </c>
      <c r="E39" s="75"/>
      <c r="F39" s="76"/>
      <c r="G39" s="76"/>
      <c r="H39" s="77"/>
      <c r="I39" s="78"/>
      <c r="J39" s="6">
        <v>1</v>
      </c>
      <c r="K39" s="91"/>
      <c r="L39" s="76"/>
      <c r="M39" s="76"/>
      <c r="N39" s="76"/>
      <c r="O39" s="78"/>
      <c r="P39" s="6">
        <v>1</v>
      </c>
      <c r="Q39" s="91"/>
      <c r="R39" s="76">
        <v>6</v>
      </c>
      <c r="S39" s="76"/>
      <c r="T39" s="76"/>
      <c r="U39" s="78"/>
      <c r="V39" s="6">
        <v>6</v>
      </c>
      <c r="W39" s="91"/>
      <c r="X39" s="76"/>
      <c r="Y39" s="76"/>
      <c r="Z39" s="76"/>
      <c r="AA39" s="78"/>
      <c r="AB39" s="6"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7</v>
      </c>
      <c r="E40" s="79"/>
      <c r="F40" s="80"/>
      <c r="G40" s="80"/>
      <c r="H40" s="81"/>
      <c r="I40" s="82"/>
      <c r="J40" s="5">
        <v>1</v>
      </c>
      <c r="K40" s="92"/>
      <c r="L40" s="80"/>
      <c r="M40" s="80"/>
      <c r="N40" s="80"/>
      <c r="O40" s="82"/>
      <c r="P40" s="5">
        <v>1</v>
      </c>
      <c r="Q40" s="92"/>
      <c r="R40" s="80">
        <v>6</v>
      </c>
      <c r="S40" s="80"/>
      <c r="T40" s="80"/>
      <c r="U40" s="82"/>
      <c r="V40" s="5">
        <v>6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108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1</v>
      </c>
      <c r="K44" s="125">
        <f t="shared" ref="K44:AN44" si="22">K45+K46+K47+K48+K49</f>
        <v>0</v>
      </c>
      <c r="L44" s="123">
        <v>1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v>1</v>
      </c>
      <c r="Q44" s="125">
        <f t="shared" si="22"/>
        <v>0</v>
      </c>
      <c r="R44" s="123">
        <v>97</v>
      </c>
      <c r="S44" s="123">
        <f t="shared" si="22"/>
        <v>0</v>
      </c>
      <c r="T44" s="123">
        <v>6</v>
      </c>
      <c r="U44" s="124">
        <f t="shared" si="22"/>
        <v>0</v>
      </c>
      <c r="V44" s="115">
        <v>103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4</v>
      </c>
      <c r="AB44" s="115">
        <v>4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108</v>
      </c>
      <c r="E45" s="107"/>
      <c r="F45" s="108"/>
      <c r="G45" s="108"/>
      <c r="H45" s="109"/>
      <c r="I45" s="110"/>
      <c r="J45" s="111">
        <v>1</v>
      </c>
      <c r="K45" s="112"/>
      <c r="L45" s="108">
        <v>1</v>
      </c>
      <c r="M45" s="108"/>
      <c r="N45" s="108"/>
      <c r="O45" s="110"/>
      <c r="P45" s="111">
        <v>1</v>
      </c>
      <c r="Q45" s="112"/>
      <c r="R45" s="108">
        <v>97</v>
      </c>
      <c r="S45" s="108"/>
      <c r="T45" s="108">
        <v>6</v>
      </c>
      <c r="U45" s="110"/>
      <c r="V45" s="111">
        <v>103</v>
      </c>
      <c r="W45" s="112"/>
      <c r="X45" s="108"/>
      <c r="Y45" s="108"/>
      <c r="Z45" s="108"/>
      <c r="AA45" s="110">
        <v>4</v>
      </c>
      <c r="AB45" s="111">
        <v>4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108</v>
      </c>
      <c r="E50" s="75"/>
      <c r="F50" s="76"/>
      <c r="G50" s="76"/>
      <c r="H50" s="77"/>
      <c r="I50" s="78"/>
      <c r="J50" s="6">
        <v>1</v>
      </c>
      <c r="K50" s="91"/>
      <c r="L50" s="76">
        <v>1</v>
      </c>
      <c r="M50" s="76"/>
      <c r="N50" s="76"/>
      <c r="O50" s="78"/>
      <c r="P50" s="6">
        <v>1</v>
      </c>
      <c r="Q50" s="91"/>
      <c r="R50" s="76">
        <v>97</v>
      </c>
      <c r="S50" s="76"/>
      <c r="T50" s="76">
        <v>6</v>
      </c>
      <c r="U50" s="78"/>
      <c r="V50" s="6">
        <v>103</v>
      </c>
      <c r="W50" s="91"/>
      <c r="X50" s="76"/>
      <c r="Y50" s="76"/>
      <c r="Z50" s="76"/>
      <c r="AA50" s="78">
        <v>4</v>
      </c>
      <c r="AB50" s="6">
        <v>4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108</v>
      </c>
      <c r="E51" s="79"/>
      <c r="F51" s="80"/>
      <c r="G51" s="80"/>
      <c r="H51" s="81"/>
      <c r="I51" s="82"/>
      <c r="J51" s="5">
        <v>1</v>
      </c>
      <c r="K51" s="92"/>
      <c r="L51" s="80">
        <v>1</v>
      </c>
      <c r="M51" s="80"/>
      <c r="N51" s="80"/>
      <c r="O51" s="82"/>
      <c r="P51" s="5">
        <v>1</v>
      </c>
      <c r="Q51" s="92"/>
      <c r="R51" s="80">
        <v>97</v>
      </c>
      <c r="S51" s="80"/>
      <c r="T51" s="80">
        <v>6</v>
      </c>
      <c r="U51" s="82"/>
      <c r="V51" s="5">
        <v>103</v>
      </c>
      <c r="W51" s="92"/>
      <c r="X51" s="80"/>
      <c r="Y51" s="80"/>
      <c r="Z51" s="80"/>
      <c r="AA51" s="82">
        <v>4</v>
      </c>
      <c r="AB51" s="5">
        <v>4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f t="shared" si="2"/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/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v>0</v>
      </c>
      <c r="E55" s="122">
        <f t="shared" ref="E55:I55" si="28">E56+E57+E58+E59+E60</f>
        <v>0</v>
      </c>
      <c r="F55" s="123">
        <f t="shared" si="28"/>
        <v>0</v>
      </c>
      <c r="G55" s="123">
        <f t="shared" si="28"/>
        <v>0</v>
      </c>
      <c r="H55" s="123"/>
      <c r="I55" s="124">
        <f t="shared" si="28"/>
        <v>0</v>
      </c>
      <c r="J55" s="115"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/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v>0</v>
      </c>
      <c r="E60" s="87"/>
      <c r="F60" s="88"/>
      <c r="G60" s="88"/>
      <c r="H60" s="89"/>
      <c r="I60" s="90"/>
      <c r="J60" s="24"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v>0</v>
      </c>
      <c r="E66" s="122">
        <f t="shared" ref="E66:I66" si="35">E67+E68+E69+E70+E71</f>
        <v>0</v>
      </c>
      <c r="F66" s="123">
        <f t="shared" si="35"/>
        <v>0</v>
      </c>
      <c r="G66" s="123">
        <f t="shared" si="35"/>
        <v>0</v>
      </c>
      <c r="H66" s="123">
        <v>0</v>
      </c>
      <c r="I66" s="124">
        <f t="shared" si="35"/>
        <v>0</v>
      </c>
      <c r="J66" s="115"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v>0</v>
      </c>
      <c r="E71" s="87"/>
      <c r="F71" s="88"/>
      <c r="G71" s="88"/>
      <c r="H71" s="89"/>
      <c r="I71" s="90"/>
      <c r="J71" s="24"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0</v>
      </c>
      <c r="E74" s="79"/>
      <c r="F74" s="80"/>
      <c r="G74" s="80"/>
      <c r="H74" s="81"/>
      <c r="I74" s="82"/>
      <c r="J74" s="5"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2017-10-02T03:40:51Z</dcterms:modified>
</cp:coreProperties>
</file>