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90" yWindow="470" windowWidth="15020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R33"/>
  <c r="S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R44"/>
  <c r="S44"/>
  <c r="U44"/>
  <c r="Q55"/>
  <c r="R55"/>
  <c r="S55"/>
  <c r="T55"/>
  <c r="U55"/>
  <c r="Q66"/>
  <c r="S66"/>
  <c r="T66"/>
  <c r="U66"/>
  <c r="P46"/>
  <c r="D46" s="1"/>
  <c r="P47"/>
  <c r="P48"/>
  <c r="D48" s="1"/>
  <c r="P49"/>
  <c r="P50"/>
  <c r="P51"/>
  <c r="P52"/>
  <c r="P53"/>
  <c r="P54"/>
  <c r="J69"/>
  <c r="J70"/>
  <c r="J71"/>
  <c r="J72"/>
  <c r="D72" s="1"/>
  <c r="J73"/>
  <c r="J74"/>
  <c r="J75"/>
  <c r="J76"/>
  <c r="P69"/>
  <c r="P70"/>
  <c r="P71"/>
  <c r="P72"/>
  <c r="P73"/>
  <c r="P74"/>
  <c r="P75"/>
  <c r="P76"/>
  <c r="V69"/>
  <c r="V70"/>
  <c r="V71"/>
  <c r="V72"/>
  <c r="V73"/>
  <c r="D73" s="1"/>
  <c r="V74"/>
  <c r="V75"/>
  <c r="V76"/>
  <c r="AB69"/>
  <c r="D69" s="1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D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D61" s="1"/>
  <c r="J62"/>
  <c r="J63"/>
  <c r="D63" s="1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D58" s="1"/>
  <c r="AB59"/>
  <c r="AB60"/>
  <c r="AB61"/>
  <c r="AB62"/>
  <c r="D62" s="1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P55" s="1"/>
  <c r="J57"/>
  <c r="J56"/>
  <c r="J55" s="1"/>
  <c r="D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51"/>
  <c r="V52"/>
  <c r="V53"/>
  <c r="V54"/>
  <c r="V46"/>
  <c r="V45"/>
  <c r="P45"/>
  <c r="P44" s="1"/>
  <c r="J47"/>
  <c r="J48"/>
  <c r="J49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4"/>
  <c r="AN33"/>
  <c r="AB36"/>
  <c r="AB37"/>
  <c r="AB38"/>
  <c r="AB39"/>
  <c r="AB41"/>
  <c r="AB42"/>
  <c r="AB43"/>
  <c r="AB35"/>
  <c r="AB34"/>
  <c r="V36"/>
  <c r="V37"/>
  <c r="V40"/>
  <c r="V41"/>
  <c r="V42"/>
  <c r="V43"/>
  <c r="V35"/>
  <c r="V34"/>
  <c r="P36"/>
  <c r="D36" s="1"/>
  <c r="P37"/>
  <c r="P38"/>
  <c r="P39"/>
  <c r="P40"/>
  <c r="P41"/>
  <c r="P42"/>
  <c r="D42" s="1"/>
  <c r="P43"/>
  <c r="P35"/>
  <c r="P34"/>
  <c r="P33"/>
  <c r="J36"/>
  <c r="J37"/>
  <c r="D37" s="1"/>
  <c r="J39"/>
  <c r="J40"/>
  <c r="J41"/>
  <c r="J42"/>
  <c r="J43"/>
  <c r="J35"/>
  <c r="D35" s="1"/>
  <c r="J34"/>
  <c r="D34" s="1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D26"/>
  <c r="V27"/>
  <c r="V28"/>
  <c r="V29"/>
  <c r="V30"/>
  <c r="V31"/>
  <c r="V32"/>
  <c r="V24"/>
  <c r="V23"/>
  <c r="P25"/>
  <c r="P26"/>
  <c r="P27"/>
  <c r="P28"/>
  <c r="D28" s="1"/>
  <c r="P29"/>
  <c r="P30"/>
  <c r="P31"/>
  <c r="P32"/>
  <c r="P24"/>
  <c r="P23"/>
  <c r="J25"/>
  <c r="D25" s="1"/>
  <c r="J26"/>
  <c r="J27"/>
  <c r="D27" s="1"/>
  <c r="J28"/>
  <c r="J29"/>
  <c r="D29" s="1"/>
  <c r="J30"/>
  <c r="J31"/>
  <c r="D31" s="1"/>
  <c r="J32"/>
  <c r="J24"/>
  <c r="D24" s="1"/>
  <c r="J23"/>
  <c r="D23" s="1"/>
  <c r="AN22"/>
  <c r="AN20" s="1"/>
  <c r="AN21"/>
  <c r="AB22"/>
  <c r="AB21"/>
  <c r="AB20" s="1"/>
  <c r="D20" s="1"/>
  <c r="V22"/>
  <c r="V20"/>
  <c r="V21"/>
  <c r="P22"/>
  <c r="D22" s="1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D13" s="1"/>
  <c r="P14"/>
  <c r="P15"/>
  <c r="P16"/>
  <c r="P17"/>
  <c r="P18"/>
  <c r="P19"/>
  <c r="P11"/>
  <c r="P10"/>
  <c r="J12"/>
  <c r="D12" s="1"/>
  <c r="J13"/>
  <c r="J14"/>
  <c r="D14" s="1"/>
  <c r="J15"/>
  <c r="J16"/>
  <c r="D16" s="1"/>
  <c r="J17"/>
  <c r="J18"/>
  <c r="J19"/>
  <c r="D19" s="1"/>
  <c r="J11"/>
  <c r="D11" s="1"/>
  <c r="J10"/>
  <c r="AN9"/>
  <c r="AB9"/>
  <c r="AN8"/>
  <c r="AN7" s="1"/>
  <c r="AB8"/>
  <c r="AB7" s="1"/>
  <c r="V8"/>
  <c r="P8"/>
  <c r="P7" s="1"/>
  <c r="J8"/>
  <c r="D8" s="1"/>
  <c r="AB55"/>
  <c r="D65"/>
  <c r="AB66"/>
  <c r="D57"/>
  <c r="D60"/>
  <c r="D64"/>
  <c r="D43"/>
  <c r="D32"/>
  <c r="D56"/>
  <c r="V55"/>
  <c r="D54"/>
  <c r="D59"/>
  <c r="D74"/>
  <c r="D18"/>
  <c r="D30"/>
  <c r="D47"/>
  <c r="D52"/>
  <c r="AB33"/>
  <c r="D51"/>
  <c r="D41"/>
  <c r="D17"/>
  <c r="D10"/>
  <c r="D15" l="1"/>
  <c r="V7"/>
  <c r="J7"/>
  <c r="D45"/>
  <c r="D21"/>
  <c r="D6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<sst xmlns="http://schemas.openxmlformats.org/spreadsheetml/2006/main" count="140" uniqueCount="62">
  <si>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</si>
  <si>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</si>
  <si>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</si>
  <si>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</si>
  <si>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</si>
  <si>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</si>
  <si>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</si>
  <si>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</si>
  <si>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</si>
  <si>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</si>
  <si>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</si>
  <si>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</si>
  <si>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</si>
  <si>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</si>
  <si>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</si>
  <si>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</si>
  <si>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</si>
  <si>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</si>
  <si>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</si>
  <si>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</si>
  <si>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</si>
  <si>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</si>
  <si>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</si>
  <si>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</si>
  <si>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</si>
  <si>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</si>
  <si>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</si>
  <si>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</si>
  <si>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</si>
  <si>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</si>
  <si>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</si>
  <si>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</si>
  <si>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</si>
  <si>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</si>
  <si>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</si>
  <si>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</si>
  <si>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</si>
  <si>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</si>
  <si>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</si>
  <si>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</si>
  <si>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</si>
  <si>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</si>
  <si>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</si>
  <si>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</si>
  <si>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</si>
  <si>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</si>
  <si>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</si>
  <si>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</si>
  <si>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</si>
  <si>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</si>
  <si>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</si>
  <si>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</si>
  <si>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</si>
  <si>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</si>
  <si>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</si>
  <si>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</si>
  <si>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</si>
  <si>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</si>
  <si>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</si>
  <si>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</si>
  <si>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</si>
  <si>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июнь 2016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</si>
</sst>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52" zoomScaleSheetLayoutView="100" workbookViewId="0">
      <selection activeCell="D49" sqref="D49"/>
    </sheetView>
  </sheetViews>
  <sheetFormatPr defaultColWidth="8.81640625" defaultRowHeight="14.5"/>
  <cols>
    <col min="1" max="1" width="1.7265625" style="11" customWidth="1"/>
    <col min="2" max="2" width="9" style="10" customWidth="1"/>
    <col min="3" max="3" width="26.81640625" style="15" customWidth="1"/>
    <col min="4" max="4" width="3.54296875" style="17" customWidth="1"/>
    <col min="5" max="5" width="2.1796875" style="17" customWidth="1"/>
    <col min="6" max="8" width="2.26953125" style="17" customWidth="1"/>
    <col min="9" max="9" width="5.7265625" style="17" customWidth="1"/>
    <col min="10" max="10" width="3" style="17" customWidth="1"/>
    <col min="11" max="12" width="2.1796875" style="17" customWidth="1"/>
    <col min="13" max="13" width="2.26953125" style="17" customWidth="1"/>
    <col min="14" max="14" width="1.7265625" style="17" customWidth="1"/>
    <col min="15" max="15" width="2.26953125" style="17" customWidth="1"/>
    <col min="16" max="16" width="2.7265625" style="17" customWidth="1"/>
    <col min="17" max="17" width="1.81640625" style="17" customWidth="1"/>
    <col min="18" max="18" width="2.1796875" style="17" customWidth="1"/>
    <col min="19" max="19" width="2.7265625" style="17" customWidth="1"/>
    <col min="20" max="20" width="2.453125" style="17" customWidth="1"/>
    <col min="21" max="21" width="2.26953125" style="17" customWidth="1"/>
    <col min="22" max="22" width="3" style="17" customWidth="1"/>
    <col min="23" max="23" width="2.453125" style="17" customWidth="1"/>
    <col min="24" max="24" width="2.1796875" style="17" customWidth="1"/>
    <col min="25" max="25" width="2.26953125" style="17" customWidth="1"/>
    <col min="26" max="26" width="2.453125" style="17" customWidth="1"/>
    <col min="27" max="28" width="3.26953125" style="17" customWidth="1"/>
    <col min="29" max="29" width="2.453125" style="17" customWidth="1"/>
    <col min="30" max="30" width="2.81640625" style="17" customWidth="1"/>
    <col min="31" max="31" width="5.453125" style="17" customWidth="1"/>
    <col min="32" max="32" width="2.54296875" style="17" customWidth="1"/>
    <col min="33" max="33" width="4.453125" style="17" customWidth="1"/>
    <col min="34" max="34" width="2.26953125" style="17" customWidth="1"/>
    <col min="35" max="35" width="2.1796875" style="17" customWidth="1"/>
    <col min="36" max="36" width="2.26953125" style="17" customWidth="1"/>
    <col min="37" max="38" width="2.54296875" style="17" customWidth="1"/>
    <col min="39" max="39" width="4.54296875" style="17" customWidth="1"/>
    <col min="40" max="40" width="3.54296875" style="11" customWidth="1"/>
    <col min="41" max="16384" width="8.8164062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5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5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3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3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3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3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3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5" customHeight="1" thickBot="1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3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3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3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3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3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3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5" customHeight="1" thickBot="1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/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3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3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1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>
        <v>1</v>
      </c>
      <c r="U38" s="90"/>
      <c r="V38" s="24">
        <v>1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3">
      <c r="B39" s="31"/>
      <c r="C39" s="61" t="s">
        <v>27</v>
      </c>
      <c r="D39" s="70">
        <v>1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>
        <v>1</v>
      </c>
      <c r="U39" s="78"/>
      <c r="V39" s="6">
        <v>1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3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3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3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3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v>3</v>
      </c>
      <c r="U44" s="124">
        <f t="shared" si="22"/>
        <v>0</v>
      </c>
      <c r="V44" s="115">
        <v>3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3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3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3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3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3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>
        <v>3</v>
      </c>
      <c r="U49" s="90"/>
      <c r="V49" s="24">
        <v>3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3">
      <c r="B50" s="31"/>
      <c r="C50" s="61" t="s">
        <v>27</v>
      </c>
      <c r="D50" s="74">
        <v>3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>
        <v>3</v>
      </c>
      <c r="U50" s="78"/>
      <c r="V50" s="6">
        <v>3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3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3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3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3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3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3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3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3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3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3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3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9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3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3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3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3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3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3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3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3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КоломиецОЛ</cp:lastModifiedBy>
  <cp:lastPrinted>2014-11-24T05:22:34Z</cp:lastPrinted>
  <dcterms:created xsi:type="dcterms:W3CDTF">2013-08-05T09:25:18Z</dcterms:created>
  <dcterms:modified xsi:type="dcterms:W3CDTF">2016-07-12T06:30:15Z</dcterms:modified>
</cp:coreProperties>
</file>