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AA7"/>
  <c r="AD7"/>
  <c r="J9"/>
  <c r="P9"/>
  <c r="K7"/>
  <c r="L7"/>
  <c r="M7"/>
  <c r="O7"/>
  <c r="E33"/>
  <c r="F33"/>
  <c r="G33"/>
  <c r="H33"/>
  <c r="I33"/>
  <c r="K33"/>
  <c r="N33"/>
  <c r="Q33"/>
  <c r="S33"/>
  <c r="T33"/>
  <c r="U33"/>
  <c r="W33"/>
  <c r="X33"/>
  <c r="Y33"/>
  <c r="Z33"/>
  <c r="AC33"/>
  <c r="AF33"/>
  <c r="AG33"/>
  <c r="AH33"/>
  <c r="AI33"/>
  <c r="AJ33"/>
  <c r="AK33"/>
  <c r="AL33"/>
  <c r="AM33"/>
  <c r="AG55"/>
  <c r="K20"/>
  <c r="L20"/>
  <c r="M20"/>
  <c r="N20"/>
  <c r="O20"/>
  <c r="K44"/>
  <c r="N44"/>
  <c r="K55"/>
  <c r="L55"/>
  <c r="M55"/>
  <c r="N55"/>
  <c r="O55"/>
  <c r="K66"/>
  <c r="L66"/>
  <c r="M66"/>
  <c r="N66"/>
  <c r="O66"/>
  <c r="Q44"/>
  <c r="S44"/>
  <c r="T44"/>
  <c r="U44"/>
  <c r="Q55"/>
  <c r="S55"/>
  <c r="T55"/>
  <c r="U55"/>
  <c r="Q66"/>
  <c r="S66"/>
  <c r="T66"/>
  <c r="U66"/>
  <c r="P47"/>
  <c r="P48"/>
  <c r="P49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3"/>
  <c r="V76"/>
  <c r="AB69"/>
  <c r="AB70"/>
  <c r="AB71"/>
  <c r="D71" s="1"/>
  <c r="AB72"/>
  <c r="AB73"/>
  <c r="AB74"/>
  <c r="AB75"/>
  <c r="AB76"/>
  <c r="AN69"/>
  <c r="AN70"/>
  <c r="D70"/>
  <c r="AN71"/>
  <c r="AN72"/>
  <c r="AN73"/>
  <c r="AN75"/>
  <c r="D75"/>
  <c r="AN76"/>
  <c r="D76"/>
  <c r="AN68"/>
  <c r="AB68"/>
  <c r="AB67"/>
  <c r="P68"/>
  <c r="P67"/>
  <c r="P66" s="1"/>
  <c r="J68"/>
  <c r="J66"/>
  <c r="J67"/>
  <c r="E66"/>
  <c r="F66"/>
  <c r="G66"/>
  <c r="H66"/>
  <c r="I66"/>
  <c r="W66"/>
  <c r="X66"/>
  <c r="Y66"/>
  <c r="Z66"/>
  <c r="AA66"/>
  <c r="AC66"/>
  <c r="AD66"/>
  <c r="AE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1"/>
  <c r="P62"/>
  <c r="P63"/>
  <c r="P64"/>
  <c r="P65"/>
  <c r="V58"/>
  <c r="V59"/>
  <c r="V60"/>
  <c r="V62"/>
  <c r="V64"/>
  <c r="V65"/>
  <c r="AB58"/>
  <c r="AB59"/>
  <c r="AB60"/>
  <c r="AB61"/>
  <c r="AB62"/>
  <c r="AB63"/>
  <c r="AB64"/>
  <c r="AB65"/>
  <c r="AN58"/>
  <c r="AN59"/>
  <c r="AN60"/>
  <c r="AN61"/>
  <c r="AN62"/>
  <c r="AN64"/>
  <c r="AN65"/>
  <c r="AN57"/>
  <c r="AB57"/>
  <c r="AB56"/>
  <c r="V57"/>
  <c r="P57"/>
  <c r="P56"/>
  <c r="P55" s="1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1"/>
  <c r="AN53"/>
  <c r="AN54"/>
  <c r="AN46"/>
  <c r="AB47"/>
  <c r="AB48"/>
  <c r="AB52"/>
  <c r="AB53"/>
  <c r="AB54"/>
  <c r="AB46"/>
  <c r="V47"/>
  <c r="V48"/>
  <c r="V49"/>
  <c r="V53"/>
  <c r="V54"/>
  <c r="V46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F44"/>
  <c r="AG44"/>
  <c r="AH44"/>
  <c r="AI44"/>
  <c r="AJ44"/>
  <c r="AK44"/>
  <c r="AL44"/>
  <c r="AM44"/>
  <c r="AN36"/>
  <c r="AN37"/>
  <c r="AN38"/>
  <c r="AN42"/>
  <c r="AN43"/>
  <c r="AN35"/>
  <c r="AB36"/>
  <c r="AB37"/>
  <c r="AB38"/>
  <c r="AB42"/>
  <c r="AB43"/>
  <c r="AB35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1"/>
  <c r="AN32"/>
  <c r="AN24"/>
  <c r="AB25"/>
  <c r="AB26"/>
  <c r="AB27"/>
  <c r="AB28"/>
  <c r="AB29"/>
  <c r="AB30"/>
  <c r="AB31"/>
  <c r="AB32"/>
  <c r="D32" s="1"/>
  <c r="AB24"/>
  <c r="AB23"/>
  <c r="V25"/>
  <c r="V27"/>
  <c r="V28"/>
  <c r="V29"/>
  <c r="V31"/>
  <c r="V32"/>
  <c r="V24"/>
  <c r="V23"/>
  <c r="P25"/>
  <c r="P26"/>
  <c r="P27"/>
  <c r="P28"/>
  <c r="P29"/>
  <c r="P30"/>
  <c r="P31"/>
  <c r="P32"/>
  <c r="P24"/>
  <c r="P23"/>
  <c r="J25"/>
  <c r="D25" s="1"/>
  <c r="J26"/>
  <c r="J27"/>
  <c r="D27" s="1"/>
  <c r="J28"/>
  <c r="J29"/>
  <c r="D29" s="1"/>
  <c r="J30"/>
  <c r="J31"/>
  <c r="D31" s="1"/>
  <c r="J32"/>
  <c r="J24"/>
  <c r="D24" s="1"/>
  <c r="J23"/>
  <c r="AB22"/>
  <c r="AB21"/>
  <c r="V21"/>
  <c r="P22"/>
  <c r="P21"/>
  <c r="P20"/>
  <c r="E20"/>
  <c r="F20"/>
  <c r="G20"/>
  <c r="H20"/>
  <c r="I20"/>
  <c r="Q20"/>
  <c r="S20"/>
  <c r="T20"/>
  <c r="W20"/>
  <c r="X20"/>
  <c r="Y20"/>
  <c r="Z20"/>
  <c r="AA20"/>
  <c r="AC20"/>
  <c r="AD20"/>
  <c r="AG20"/>
  <c r="AH20"/>
  <c r="AI20"/>
  <c r="AJ20"/>
  <c r="AK20"/>
  <c r="AL20"/>
  <c r="AM20"/>
  <c r="AC7"/>
  <c r="AG7"/>
  <c r="AH7"/>
  <c r="AI7"/>
  <c r="AJ7"/>
  <c r="AK7"/>
  <c r="AL7"/>
  <c r="AM7"/>
  <c r="W7"/>
  <c r="X7"/>
  <c r="Y7"/>
  <c r="Z7"/>
  <c r="S7"/>
  <c r="T7"/>
  <c r="E7"/>
  <c r="F7"/>
  <c r="G7"/>
  <c r="H7"/>
  <c r="I7"/>
  <c r="J22"/>
  <c r="J20"/>
  <c r="J21"/>
  <c r="AN12"/>
  <c r="AN13"/>
  <c r="AN14"/>
  <c r="AN15"/>
  <c r="AN16"/>
  <c r="AN18"/>
  <c r="AN19"/>
  <c r="AN11"/>
  <c r="AB12"/>
  <c r="AB13"/>
  <c r="AB14"/>
  <c r="AB15"/>
  <c r="AB16"/>
  <c r="AB17"/>
  <c r="AB18"/>
  <c r="AB19"/>
  <c r="AB11"/>
  <c r="AB10"/>
  <c r="V12"/>
  <c r="V14"/>
  <c r="V16"/>
  <c r="V18"/>
  <c r="V19"/>
  <c r="V11"/>
  <c r="P12"/>
  <c r="P13"/>
  <c r="P14"/>
  <c r="P15"/>
  <c r="P16"/>
  <c r="P17"/>
  <c r="P18"/>
  <c r="P19"/>
  <c r="P11"/>
  <c r="P10"/>
  <c r="J12"/>
  <c r="J13"/>
  <c r="J14"/>
  <c r="J15"/>
  <c r="J16"/>
  <c r="J17"/>
  <c r="J18"/>
  <c r="J19"/>
  <c r="D19" s="1"/>
  <c r="J11"/>
  <c r="J10"/>
  <c r="AB9"/>
  <c r="AB8"/>
  <c r="AB7" s="1"/>
  <c r="P8"/>
  <c r="P7" s="1"/>
  <c r="J8"/>
  <c r="AB55"/>
  <c r="AB66"/>
  <c r="D57"/>
  <c r="D60"/>
  <c r="D64"/>
  <c r="D43"/>
  <c r="D54"/>
  <c r="D18"/>
  <c r="D47"/>
  <c r="D69" l="1"/>
  <c r="D73"/>
  <c r="D11"/>
  <c r="D16"/>
  <c r="D14"/>
  <c r="D12"/>
  <c r="AB20"/>
  <c r="D28"/>
  <c r="D35"/>
  <c r="D62"/>
  <c r="D58"/>
  <c r="D48"/>
  <c r="D46"/>
  <c r="J7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<sst xmlns="http://schemas.openxmlformats.org/spreadsheetml/2006/main" count="140" uniqueCount="62">
  <si>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</si>
  <si>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</si>
  <si>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</si>
  <si>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</si>
  <si>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</si>
  <si>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</si>
  <si>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</si>
  <si>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</si>
  <si>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</si>
  <si>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</si>
  <si>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</si>
  <si>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</si>
  <si>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</si>
  <si>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</si>
  <si>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</si>
  <si>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</si>
  <si>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</si>
  <si>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</si>
  <si>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</si>
  <si>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</si>
  <si>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</si>
  <si>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</si>
  <si>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</si>
  <si>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</si>
  <si>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</si>
  <si>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</si>
  <si>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</si>
  <si>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</si>
  <si>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</si>
  <si>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</si>
  <si>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</si>
  <si>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</si>
  <si>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</si>
  <si>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</si>
  <si>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</si>
  <si>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</si>
  <si>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</si>
  <si>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</si>
  <si>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</si>
  <si>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</si>
  <si>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</si>
  <si>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</si>
  <si>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</si>
  <si>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</si>
  <si>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</si>
  <si>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</si>
  <si>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</si>
  <si>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</si>
  <si>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</si>
  <si>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</si>
  <si>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</si>
  <si>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</si>
  <si>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</si>
  <si>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</si>
  <si>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</si>
  <si>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</si>
  <si>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</si>
  <si>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</si>
  <si>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</si>
  <si>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</si>
  <si>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</si>
  <si>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октябре  2024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</si>
</sst>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46" zoomScaleSheetLayoutView="100" workbookViewId="0">
      <selection activeCell="AN74" sqref="AN74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v>1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v>0</v>
      </c>
      <c r="S7" s="123">
        <f t="shared" si="0"/>
        <v>0</v>
      </c>
      <c r="T7" s="123">
        <f t="shared" si="0"/>
        <v>0</v>
      </c>
      <c r="U7" s="124">
        <v>0</v>
      </c>
      <c r="V7" s="115"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v>1</v>
      </c>
      <c r="AF7" s="127"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1</v>
      </c>
    </row>
    <row r="8" spans="1:51" ht="27" customHeight="1" thickBot="1">
      <c r="B8" s="27" t="s">
        <v>46</v>
      </c>
      <c r="C8" s="56" t="s">
        <v>47</v>
      </c>
      <c r="D8" s="49"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v>0</v>
      </c>
    </row>
    <row r="9" spans="1:51" ht="28.15" customHeight="1" thickBot="1">
      <c r="B9" s="28"/>
      <c r="C9" s="55" t="s">
        <v>48</v>
      </c>
      <c r="D9" s="49">
        <v>1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/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>
        <v>1</v>
      </c>
      <c r="AF9" s="41"/>
      <c r="AG9" s="42"/>
      <c r="AH9" s="42"/>
      <c r="AI9" s="42"/>
      <c r="AJ9" s="42"/>
      <c r="AK9" s="42"/>
      <c r="AL9" s="42"/>
      <c r="AM9" s="42"/>
      <c r="AN9" s="26">
        <v>1</v>
      </c>
    </row>
    <row r="10" spans="1:51" s="13" customFormat="1" ht="14.45" customHeight="1">
      <c r="B10" s="34" t="s">
        <v>46</v>
      </c>
      <c r="C10" s="57" t="s">
        <v>23</v>
      </c>
      <c r="D10" s="70">
        <v>1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>
        <v>1</v>
      </c>
      <c r="AF10" s="76"/>
      <c r="AG10" s="77"/>
      <c r="AH10" s="77"/>
      <c r="AI10" s="77"/>
      <c r="AJ10" s="77"/>
      <c r="AK10" s="77"/>
      <c r="AL10" s="77"/>
      <c r="AM10" s="77"/>
      <c r="AN10" s="121">
        <v>1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1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1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>
        <v>1</v>
      </c>
      <c r="AF17" s="80"/>
      <c r="AG17" s="81"/>
      <c r="AH17" s="81"/>
      <c r="AI17" s="81"/>
      <c r="AJ17" s="81"/>
      <c r="AK17" s="81"/>
      <c r="AL17" s="81"/>
      <c r="AM17" s="81"/>
      <c r="AN17" s="119">
        <v>1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v>3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v>1</v>
      </c>
      <c r="S20" s="127">
        <f t="shared" si="8"/>
        <v>0</v>
      </c>
      <c r="T20" s="127">
        <f t="shared" si="8"/>
        <v>0</v>
      </c>
      <c r="U20" s="131">
        <v>1</v>
      </c>
      <c r="V20" s="113">
        <v>2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v>1</v>
      </c>
      <c r="AF20" s="127"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1</v>
      </c>
    </row>
    <row r="21" spans="2:51" s="13" customFormat="1" ht="23.25" customHeight="1" thickBot="1">
      <c r="B21" s="27" t="s">
        <v>46</v>
      </c>
      <c r="C21" s="56" t="s">
        <v>47</v>
      </c>
      <c r="D21" s="49"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v>0</v>
      </c>
    </row>
    <row r="22" spans="2:51" s="13" customFormat="1" ht="24.6" customHeight="1" thickBot="1">
      <c r="B22" s="28"/>
      <c r="C22" s="56" t="s">
        <v>48</v>
      </c>
      <c r="D22" s="47">
        <v>3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>
        <v>1</v>
      </c>
      <c r="S22" s="41"/>
      <c r="T22" s="41"/>
      <c r="U22" s="43">
        <v>1</v>
      </c>
      <c r="V22" s="114">
        <v>2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>
        <v>1</v>
      </c>
      <c r="AF22" s="41"/>
      <c r="AG22" s="42"/>
      <c r="AH22" s="42"/>
      <c r="AI22" s="42"/>
      <c r="AJ22" s="42"/>
      <c r="AK22" s="42"/>
      <c r="AL22" s="42"/>
      <c r="AM22" s="42"/>
      <c r="AN22" s="117">
        <v>1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2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>
        <v>1</v>
      </c>
      <c r="S23" s="76"/>
      <c r="T23" s="76"/>
      <c r="U23" s="78"/>
      <c r="V23" s="22">
        <f>Q23+R23+S23+T23+U23</f>
        <v>1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>
        <v>1</v>
      </c>
      <c r="AF23" s="76"/>
      <c r="AG23" s="77"/>
      <c r="AH23" s="77"/>
      <c r="AI23" s="77"/>
      <c r="AJ23" s="77"/>
      <c r="AK23" s="77"/>
      <c r="AL23" s="77"/>
      <c r="AM23" s="77"/>
      <c r="AN23" s="118">
        <v>1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v>1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>
        <v>1</v>
      </c>
      <c r="S26" s="84"/>
      <c r="T26" s="84"/>
      <c r="U26" s="86"/>
      <c r="V26" s="23">
        <v>1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3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>
        <v>1</v>
      </c>
      <c r="S30" s="80"/>
      <c r="T30" s="80"/>
      <c r="U30" s="82">
        <v>1</v>
      </c>
      <c r="V30" s="5">
        <v>2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>
        <v>1</v>
      </c>
      <c r="AF30" s="80"/>
      <c r="AG30" s="81"/>
      <c r="AH30" s="81"/>
      <c r="AI30" s="81"/>
      <c r="AJ30" s="81"/>
      <c r="AK30" s="81"/>
      <c r="AL30" s="81"/>
      <c r="AM30" s="81"/>
      <c r="AN30" s="119">
        <v>1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0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v>0</v>
      </c>
      <c r="M33" s="123">
        <v>0</v>
      </c>
      <c r="N33" s="123">
        <f t="shared" si="15"/>
        <v>0</v>
      </c>
      <c r="O33" s="124">
        <v>0</v>
      </c>
      <c r="P33" s="115">
        <v>0</v>
      </c>
      <c r="Q33" s="125">
        <f t="shared" si="15"/>
        <v>0</v>
      </c>
      <c r="R33" s="123"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0</v>
      </c>
      <c r="AB33" s="115">
        <v>0</v>
      </c>
      <c r="AC33" s="125">
        <f t="shared" si="15"/>
        <v>0</v>
      </c>
      <c r="AD33" s="123">
        <v>0</v>
      </c>
      <c r="AE33" s="123"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/>
      <c r="S34" s="108"/>
      <c r="T34" s="108"/>
      <c r="U34" s="110"/>
      <c r="V34" s="111">
        <v>0</v>
      </c>
      <c r="W34" s="112"/>
      <c r="X34" s="108"/>
      <c r="Y34" s="108"/>
      <c r="Z34" s="108"/>
      <c r="AA34" s="110"/>
      <c r="AB34" s="111"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/>
      <c r="S39" s="76"/>
      <c r="T39" s="76"/>
      <c r="U39" s="78"/>
      <c r="V39" s="6">
        <v>0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/>
      <c r="S41" s="80"/>
      <c r="T41" s="80"/>
      <c r="U41" s="82"/>
      <c r="V41" s="5">
        <v>0</v>
      </c>
      <c r="W41" s="92"/>
      <c r="X41" s="80"/>
      <c r="Y41" s="80"/>
      <c r="Z41" s="80"/>
      <c r="AA41" s="82"/>
      <c r="AB41" s="5"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13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v>2</v>
      </c>
      <c r="M44" s="123">
        <v>4</v>
      </c>
      <c r="N44" s="123">
        <f t="shared" si="22"/>
        <v>0</v>
      </c>
      <c r="O44" s="124">
        <v>0</v>
      </c>
      <c r="P44" s="115">
        <v>6</v>
      </c>
      <c r="Q44" s="125">
        <f t="shared" si="22"/>
        <v>0</v>
      </c>
      <c r="R44" s="123">
        <v>5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5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/>
      <c r="AB44" s="115">
        <v>0</v>
      </c>
      <c r="AC44" s="125">
        <f t="shared" si="22"/>
        <v>0</v>
      </c>
      <c r="AD44" s="123">
        <v>2</v>
      </c>
      <c r="AE44" s="123"/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2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13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>
        <v>2</v>
      </c>
      <c r="M45" s="108">
        <v>4</v>
      </c>
      <c r="N45" s="108"/>
      <c r="O45" s="110"/>
      <c r="P45" s="111">
        <v>6</v>
      </c>
      <c r="Q45" s="112"/>
      <c r="R45" s="108">
        <v>5</v>
      </c>
      <c r="S45" s="108"/>
      <c r="T45" s="108"/>
      <c r="U45" s="110"/>
      <c r="V45" s="111">
        <v>5</v>
      </c>
      <c r="W45" s="112"/>
      <c r="X45" s="108"/>
      <c r="Y45" s="108"/>
      <c r="Z45" s="108"/>
      <c r="AA45" s="110"/>
      <c r="AB45" s="111">
        <v>0</v>
      </c>
      <c r="AC45" s="112"/>
      <c r="AD45" s="108">
        <v>2</v>
      </c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v>2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v>0</v>
      </c>
      <c r="Q50" s="91"/>
      <c r="R50" s="76"/>
      <c r="S50" s="76"/>
      <c r="T50" s="76"/>
      <c r="U50" s="78"/>
      <c r="V50" s="6">
        <v>0</v>
      </c>
      <c r="W50" s="91"/>
      <c r="X50" s="76"/>
      <c r="Y50" s="76"/>
      <c r="Z50" s="76"/>
      <c r="AA50" s="78"/>
      <c r="AB50" s="6"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v>0</v>
      </c>
      <c r="Q51" s="92"/>
      <c r="R51" s="80"/>
      <c r="S51" s="80"/>
      <c r="T51" s="80"/>
      <c r="U51" s="82"/>
      <c r="V51" s="5"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13</v>
      </c>
      <c r="E52" s="79"/>
      <c r="F52" s="80"/>
      <c r="G52" s="80"/>
      <c r="H52" s="81"/>
      <c r="I52" s="82"/>
      <c r="J52" s="5">
        <f t="shared" si="23"/>
        <v>0</v>
      </c>
      <c r="K52" s="92"/>
      <c r="L52" s="80">
        <v>2</v>
      </c>
      <c r="M52" s="80">
        <v>4</v>
      </c>
      <c r="N52" s="80"/>
      <c r="O52" s="82"/>
      <c r="P52" s="5">
        <v>6</v>
      </c>
      <c r="Q52" s="92"/>
      <c r="R52" s="80">
        <v>5</v>
      </c>
      <c r="S52" s="80"/>
      <c r="T52" s="80"/>
      <c r="U52" s="82"/>
      <c r="V52" s="5">
        <v>5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>
        <v>2</v>
      </c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v>2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1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1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1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1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>
        <v>1</v>
      </c>
      <c r="AG56" s="109"/>
      <c r="AH56" s="109"/>
      <c r="AI56" s="109"/>
      <c r="AJ56" s="109"/>
      <c r="AK56" s="109"/>
      <c r="AL56" s="109"/>
      <c r="AM56" s="109"/>
      <c r="AN56" s="121">
        <v>1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1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>
        <v>1</v>
      </c>
      <c r="AG63" s="81"/>
      <c r="AH63" s="81"/>
      <c r="AI63" s="81"/>
      <c r="AJ63" s="81"/>
      <c r="AK63" s="81"/>
      <c r="AL63" s="81"/>
      <c r="AM63" s="81"/>
      <c r="AN63" s="119">
        <v>1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6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4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4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2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2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6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>
        <v>4</v>
      </c>
      <c r="S67" s="108"/>
      <c r="T67" s="108"/>
      <c r="U67" s="110"/>
      <c r="V67" s="111">
        <v>4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>
        <v>2</v>
      </c>
      <c r="AG67" s="109"/>
      <c r="AH67" s="109"/>
      <c r="AI67" s="109"/>
      <c r="AJ67" s="109"/>
      <c r="AK67" s="109"/>
      <c r="AL67" s="109"/>
      <c r="AM67" s="109"/>
      <c r="AN67" s="50">
        <v>2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6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>
        <v>4</v>
      </c>
      <c r="S74" s="80"/>
      <c r="T74" s="80"/>
      <c r="U74" s="82"/>
      <c r="V74" s="5">
        <v>4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2</v>
      </c>
      <c r="AG74" s="81"/>
      <c r="AH74" s="81"/>
      <c r="AI74" s="81"/>
      <c r="AJ74" s="81"/>
      <c r="AK74" s="81"/>
      <c r="AL74" s="81"/>
      <c r="AM74" s="81"/>
      <c r="AN74" s="51">
        <v>2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2024-10-31T03:28:00Z</dcterms:modified>
</cp:coreProperties>
</file>